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24240" windowHeight="13740"/>
  </bookViews>
  <sheets>
    <sheet name="Sayf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6" i="1"/>
  <c r="BP6"/>
  <c r="BL6"/>
  <c r="BK6"/>
  <c r="BJ6"/>
  <c r="BG6"/>
  <c r="BD6"/>
  <c r="BA6"/>
  <c r="AX6"/>
  <c r="AU6"/>
  <c r="AR6"/>
  <c r="AO6"/>
  <c r="AL6"/>
  <c r="AI6"/>
  <c r="AF6"/>
  <c r="AC6"/>
  <c r="Z6"/>
  <c r="S6"/>
  <c r="R6"/>
  <c r="Q6"/>
  <c r="N6"/>
  <c r="T6"/>
  <c r="BM6"/>
</calcChain>
</file>

<file path=xl/sharedStrings.xml><?xml version="1.0" encoding="utf-8"?>
<sst xmlns="http://schemas.openxmlformats.org/spreadsheetml/2006/main" count="108" uniqueCount="53">
  <si>
    <t>Kadın</t>
  </si>
  <si>
    <t>Erkek</t>
  </si>
  <si>
    <t>Toplam</t>
  </si>
  <si>
    <t>Okul Öncesi Öğrenci Sayısı</t>
  </si>
  <si>
    <t>Kız</t>
  </si>
  <si>
    <t>1. Sınıf Öğrenci Sayısı</t>
  </si>
  <si>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</si>
  <si>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</si>
  <si>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</si>
  <si>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</si>
  <si>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</si>
  <si>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</si>
  <si>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</si>
  <si>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10. Sınıf Öğrenci Sayısı</t>
  </si>
  <si>
    <t>11. Sınıf Öğrenci Sayısı</t>
  </si>
  <si>
    <t>12. Sınıf Öğrenci Sayısı</t>
  </si>
  <si>
    <t>Bu Bölüme Merkezin Vali Onayında Yazan Geçici Eğitim Merkezi Adı Yazılacaktır.</t>
  </si>
  <si>
    <t>Bu bölüme merkezin bulunduğu il yazılacaktır.</t>
  </si>
  <si>
    <t>Bu Bölüme merkezin bulunduğu ilçe yazılacaktır.</t>
  </si>
  <si>
    <t>Bu bölüme il millî eğitim müdürlüğü tarafından görevlendirilmesi yapılan eğitim koordinatörü adı yazılacaktır.</t>
  </si>
  <si>
    <t>Bu bölüme görevlendirilen eğitim koordinatörü cep telefonu numarası yazılacaktır.</t>
  </si>
  <si>
    <t>Anasınıfları dahil kullanımda olan derslik sayıları yazılacaktır</t>
  </si>
  <si>
    <t>Bu bölüme idari görevi olanlar dahil toplam Türk eğitici sayıları yazılacaktır.</t>
  </si>
  <si>
    <t>Bu bölüme idari görevi olanlar dahil toplam Suriyeli eğitici sayıları yazılacaktır.</t>
  </si>
  <si>
    <t>Bu bölüme yazılan eğitici sayıları toplamı yazılacaktır.</t>
  </si>
  <si>
    <t>Bu bölüme büro, temizlik, güvenlik gibi işlerde görev alan kişilerin sayısı yazılacaktır.</t>
  </si>
  <si>
    <t xml:space="preserve"> </t>
  </si>
  <si>
    <t>MERKEZİN ADI</t>
  </si>
  <si>
    <t>BULUNDUĞU İL</t>
  </si>
  <si>
    <t>BULUNDUĞU İLÇE</t>
  </si>
  <si>
    <t>EĞİTİM KOORDİNATÖRÜ ADI SOYADI</t>
  </si>
  <si>
    <t>EĞİTİM KOORDİNATÖRÜ TELEFON NUMARASI</t>
  </si>
  <si>
    <t>MERKEZİN YAPI TÜRÜ</t>
  </si>
  <si>
    <t>VARDİYE SAYISI</t>
  </si>
  <si>
    <t>Derslik Sayısı</t>
  </si>
  <si>
    <t>TOPLAM TÜRK 
EĞİTİCİ SAYISI</t>
  </si>
  <si>
    <t>TOPLAM SURİYELİ GÖNÜLLÜ EĞİTİCİ SAYISI</t>
  </si>
  <si>
    <t>TOPLAM EĞİTİCİ SAYISI</t>
  </si>
  <si>
    <t>9. Sınıf Öğrenci Sayısı</t>
  </si>
  <si>
    <t>Toplam Öğrenci Sayısı</t>
  </si>
  <si>
    <t>Engelli Öğrenci Sayısı</t>
  </si>
  <si>
    <t>Örnek</t>
  </si>
  <si>
    <t>1 - Prefabrik</t>
  </si>
  <si>
    <t>2- AFAD</t>
  </si>
  <si>
    <t>Bu bölüme merkezin yapı türü aşağıdaki seçeneklere göre numaralandırılarak yazılacacaktır.
Okulda iki ya da daha fazla bina yapı türü varsa her iki kod ayrı ayrı yazılacaktır 
1- Prefabrik
2- Betonarme
3- Çadır
4- Çelik Konstrüksiyon
5- Konteyner</t>
  </si>
  <si>
    <t>MERKEZİN YAPI AİDİYETİ</t>
  </si>
  <si>
    <t>Kamp içi</t>
  </si>
  <si>
    <t xml:space="preserve">Bu bölüme merkezin Sadece Kamp içi veya Dışı olduğuna ilişkin bilgi yazılacaktır
</t>
  </si>
  <si>
    <t>Bu bölüme merkezin yapı aidiyeti aşağıda seçeneklere göre numaralandırılarak yazılacatır.
1- MEB
2- AFAD
3- STK'YA AİT BİNA
4- BELEDİYE
5- DİĞER KAMU BİNASI
6- ÖZEL KİRALIK BİNA</t>
  </si>
  <si>
    <t>MERKEZİN KAMP İÇİ
VEYA
KAMP DIŞI OLDUĞU</t>
  </si>
  <si>
    <r>
      <t xml:space="preserve">Bu bölüme  engelli öğrenci sayıları genel toplamda sınıf seviyelerine göre dağıtılmış öğrenciler </t>
    </r>
    <r>
      <rPr>
        <u/>
        <sz val="11"/>
        <color rgb="FFFF0000"/>
        <rFont val="Arial"/>
        <charset val="162"/>
      </rPr>
      <t xml:space="preserve">ayrıca toplanarak </t>
    </r>
    <r>
      <rPr>
        <sz val="11"/>
        <color theme="1"/>
        <rFont val="Arial"/>
        <charset val="162"/>
      </rPr>
      <t>yazılacaktır. Bu öğrenciler Soldaki "Toplama" dahil olarak hesaplanacaktır.</t>
    </r>
  </si>
  <si>
    <t>İkili veya tekli öğretim şeklinde GEM'de uygulanan vardiya rakamla yazılacaktır. Örenğin ikili öğretim yapan okul için 2 tekli öğretim yapan okul için 1 yazınız</t>
  </si>
  <si>
    <r>
      <rPr>
        <sz val="18"/>
        <color rgb="FFFF0000"/>
        <rFont val="Arial"/>
        <family val="2"/>
        <charset val="162"/>
      </rPr>
      <t xml:space="preserve">Bu Bölüme Geçici Eğitim Merkezlerinde Öğrenim Gören Sadece Geçici Koruma Altında Bulunan </t>
    </r>
    <r>
      <rPr>
        <u/>
        <sz val="18"/>
        <color rgb="FFFF0000"/>
        <rFont val="Arial"/>
        <family val="2"/>
        <charset val="162"/>
      </rPr>
      <t xml:space="preserve">Suriyeli öğrencilerin </t>
    </r>
    <r>
      <rPr>
        <sz val="18"/>
        <color rgb="FFFF0000"/>
        <rFont val="Arial"/>
        <family val="2"/>
        <charset val="162"/>
      </rPr>
      <t xml:space="preserve">Sayıları Yazılacaktır. </t>
    </r>
    <r>
      <rPr>
        <sz val="18"/>
        <color theme="1"/>
        <rFont val="Arial"/>
        <charset val="162"/>
      </rPr>
      <t xml:space="preserve">
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</si>
</sst>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62"/>
    </font>
    <font>
      <sz val="11"/>
      <color theme="1"/>
      <name val="Arial"/>
      <charset val="162"/>
    </font>
    <font>
      <sz val="10"/>
      <color theme="1"/>
      <name val="Arial"/>
      <charset val="162"/>
    </font>
    <font>
      <sz val="9"/>
      <color theme="1"/>
      <name val="Arial"/>
      <charset val="162"/>
    </font>
    <font>
      <sz val="18"/>
      <color theme="1"/>
      <name val="Arial"/>
      <charset val="162"/>
    </font>
    <font>
      <u/>
      <sz val="11"/>
      <color rgb="FFFF0000"/>
      <name val="Arial"/>
      <charset val="162"/>
    </font>
    <font>
      <sz val="11"/>
      <name val="Arial"/>
      <charset val="162"/>
    </font>
    <font>
      <sz val="11"/>
      <color rgb="FFFF0000"/>
      <name val="Arial"/>
      <charset val="162"/>
    </font>
    <font>
      <sz val="11"/>
      <color rgb="FF000000"/>
      <name val="Arial"/>
      <charset val="162"/>
    </font>
    <font>
      <sz val="11"/>
      <color indexed="8"/>
      <name val="Arial"/>
      <charset val="162"/>
    </font>
    <font>
      <sz val="14"/>
      <color theme="1"/>
      <name val="Arial"/>
      <charset val="162"/>
    </font>
    <font>
      <sz val="18"/>
      <color rgb="FFFF0000"/>
      <name val="Arial"/>
      <family val="2"/>
      <charset val="162"/>
    </font>
    <font>
      <u/>
      <sz val="18"/>
      <color rgb="FFFF0000"/>
      <name val="Arial"/>
      <family val="2"/>
      <charset val="162"/>
    </font>
    <font>
      <sz val="18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3" borderId="6" xfId="0" applyFont="1" applyFill="1" applyBorder="1" applyAlignment="1">
      <alignment horizontal="center" vertical="center" textRotation="90" wrapText="1"/>
    </xf>
    <xf numFmtId="0" fontId="1" fillId="5" borderId="7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horizontal="center" vertical="center" textRotation="90" wrapText="1"/>
    </xf>
    <xf numFmtId="0" fontId="1" fillId="7" borderId="8" xfId="0" applyFont="1" applyFill="1" applyBorder="1" applyAlignment="1">
      <alignment horizontal="center" vertical="center" textRotation="90" wrapText="1"/>
    </xf>
    <xf numFmtId="0" fontId="1" fillId="8" borderId="6" xfId="0" applyFont="1" applyFill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 wrapText="1" shrinkToFit="1"/>
    </xf>
    <xf numFmtId="0" fontId="2" fillId="0" borderId="1" xfId="0" applyFont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90"/>
  <sheetViews>
    <sheetView tabSelected="1" topLeftCell="X1" workbookViewId="0">
      <selection activeCell="AD4" sqref="AD4:AF4"/>
    </sheetView>
  </sheetViews>
  <sheetFormatPr defaultColWidth="8.5703125" defaultRowHeight="46.35" customHeight="1"/>
  <cols>
    <col min="1" max="1" width="4" style="13" customWidth="1"/>
    <col min="2" max="2" width="21.85546875" style="14" customWidth="1"/>
    <col min="3" max="3" width="14.42578125" style="14" customWidth="1"/>
    <col min="4" max="4" width="15" style="14" customWidth="1"/>
    <col min="5" max="5" width="19.140625" style="14" customWidth="1"/>
    <col min="6" max="6" width="14.85546875" style="14" customWidth="1"/>
    <col min="7" max="7" width="32" style="40" customWidth="1"/>
    <col min="8" max="9" width="32" style="39" customWidth="1"/>
    <col min="10" max="11" width="16.42578125" style="14" customWidth="1"/>
    <col min="12" max="68" width="7.42578125" style="14" customWidth="1"/>
    <col min="69" max="16384" width="8.5703125" style="14"/>
  </cols>
  <sheetData>
    <row r="1" spans="1:69" ht="46.35" customHeight="1">
      <c r="B1" s="47" t="s">
        <v>16</v>
      </c>
      <c r="C1" s="47" t="s">
        <v>17</v>
      </c>
      <c r="D1" s="47" t="s">
        <v>18</v>
      </c>
      <c r="E1" s="47" t="s">
        <v>19</v>
      </c>
      <c r="F1" s="47" t="s">
        <v>20</v>
      </c>
      <c r="G1" s="45" t="s">
        <v>44</v>
      </c>
      <c r="H1" s="45" t="s">
        <v>48</v>
      </c>
      <c r="I1" s="45" t="s">
        <v>47</v>
      </c>
      <c r="J1" s="46" t="s">
        <v>51</v>
      </c>
      <c r="K1" s="46" t="s">
        <v>21</v>
      </c>
      <c r="L1" s="41" t="s">
        <v>22</v>
      </c>
      <c r="M1" s="41"/>
      <c r="N1" s="41"/>
      <c r="O1" s="41" t="s">
        <v>23</v>
      </c>
      <c r="P1" s="41"/>
      <c r="Q1" s="41"/>
      <c r="R1" s="41" t="s">
        <v>24</v>
      </c>
      <c r="S1" s="41"/>
      <c r="T1" s="41"/>
      <c r="U1" s="41" t="s">
        <v>25</v>
      </c>
      <c r="V1" s="41"/>
      <c r="W1" s="41"/>
      <c r="X1" s="42" t="s">
        <v>52</v>
      </c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1" t="s">
        <v>50</v>
      </c>
      <c r="BO1" s="41"/>
      <c r="BP1" s="41"/>
    </row>
    <row r="2" spans="1:69" ht="46.35" customHeight="1">
      <c r="B2" s="47"/>
      <c r="C2" s="47"/>
      <c r="D2" s="47"/>
      <c r="E2" s="47"/>
      <c r="F2" s="47"/>
      <c r="G2" s="45"/>
      <c r="H2" s="45"/>
      <c r="I2" s="45"/>
      <c r="J2" s="46"/>
      <c r="K2" s="46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1"/>
      <c r="BO2" s="41"/>
      <c r="BP2" s="41"/>
      <c r="BQ2" s="14" t="s">
        <v>26</v>
      </c>
    </row>
    <row r="3" spans="1:69" ht="46.35" customHeight="1" thickBot="1">
      <c r="B3" s="47"/>
      <c r="C3" s="47"/>
      <c r="D3" s="47"/>
      <c r="E3" s="47"/>
      <c r="F3" s="47"/>
      <c r="G3" s="45"/>
      <c r="H3" s="45"/>
      <c r="I3" s="45"/>
      <c r="J3" s="46"/>
      <c r="K3" s="46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1"/>
      <c r="BO3" s="41"/>
      <c r="BP3" s="41"/>
    </row>
    <row r="4" spans="1:69" ht="46.35" customHeight="1" thickBot="1">
      <c r="A4" s="48"/>
      <c r="B4" s="50" t="s">
        <v>27</v>
      </c>
      <c r="C4" s="51" t="s">
        <v>28</v>
      </c>
      <c r="D4" s="51" t="s">
        <v>29</v>
      </c>
      <c r="E4" s="52" t="s">
        <v>30</v>
      </c>
      <c r="F4" s="52" t="s">
        <v>31</v>
      </c>
      <c r="G4" s="54" t="s">
        <v>32</v>
      </c>
      <c r="H4" s="54" t="s">
        <v>45</v>
      </c>
      <c r="I4" s="54" t="s">
        <v>49</v>
      </c>
      <c r="J4" s="56" t="s">
        <v>33</v>
      </c>
      <c r="K4" s="58" t="s">
        <v>34</v>
      </c>
      <c r="L4" s="60" t="s">
        <v>35</v>
      </c>
      <c r="M4" s="61"/>
      <c r="N4" s="62"/>
      <c r="O4" s="60" t="s">
        <v>36</v>
      </c>
      <c r="P4" s="61"/>
      <c r="Q4" s="62"/>
      <c r="R4" s="66" t="s">
        <v>37</v>
      </c>
      <c r="S4" s="67"/>
      <c r="T4" s="68"/>
      <c r="U4" s="63" t="s">
        <v>37</v>
      </c>
      <c r="V4" s="64"/>
      <c r="W4" s="65"/>
      <c r="X4" s="69" t="s">
        <v>3</v>
      </c>
      <c r="Y4" s="69"/>
      <c r="Z4" s="69"/>
      <c r="AA4" s="70" t="s">
        <v>5</v>
      </c>
      <c r="AB4" s="70"/>
      <c r="AC4" s="70"/>
      <c r="AD4" s="69" t="s">
        <v>6</v>
      </c>
      <c r="AE4" s="69"/>
      <c r="AF4" s="69"/>
      <c r="AG4" s="70" t="s">
        <v>7</v>
      </c>
      <c r="AH4" s="70"/>
      <c r="AI4" s="70"/>
      <c r="AJ4" s="69" t="s">
        <v>8</v>
      </c>
      <c r="AK4" s="69"/>
      <c r="AL4" s="69"/>
      <c r="AM4" s="70" t="s">
        <v>9</v>
      </c>
      <c r="AN4" s="70"/>
      <c r="AO4" s="70"/>
      <c r="AP4" s="69" t="s">
        <v>10</v>
      </c>
      <c r="AQ4" s="69"/>
      <c r="AR4" s="69"/>
      <c r="AS4" s="70" t="s">
        <v>11</v>
      </c>
      <c r="AT4" s="70"/>
      <c r="AU4" s="70"/>
      <c r="AV4" s="69" t="s">
        <v>12</v>
      </c>
      <c r="AW4" s="69"/>
      <c r="AX4" s="69"/>
      <c r="AY4" s="70" t="s">
        <v>38</v>
      </c>
      <c r="AZ4" s="70"/>
      <c r="BA4" s="70"/>
      <c r="BB4" s="69" t="s">
        <v>13</v>
      </c>
      <c r="BC4" s="69"/>
      <c r="BD4" s="69"/>
      <c r="BE4" s="70" t="s">
        <v>14</v>
      </c>
      <c r="BF4" s="70"/>
      <c r="BG4" s="70"/>
      <c r="BH4" s="69" t="s">
        <v>15</v>
      </c>
      <c r="BI4" s="69"/>
      <c r="BJ4" s="69"/>
      <c r="BK4" s="71" t="s">
        <v>39</v>
      </c>
      <c r="BL4" s="71"/>
      <c r="BM4" s="71"/>
      <c r="BN4" s="72" t="s">
        <v>40</v>
      </c>
      <c r="BO4" s="72"/>
      <c r="BP4" s="73"/>
    </row>
    <row r="5" spans="1:69" ht="46.35" customHeight="1" thickBot="1">
      <c r="A5" s="49"/>
      <c r="B5" s="50"/>
      <c r="C5" s="52"/>
      <c r="D5" s="53"/>
      <c r="E5" s="52"/>
      <c r="F5" s="52"/>
      <c r="G5" s="55"/>
      <c r="H5" s="55"/>
      <c r="I5" s="55"/>
      <c r="J5" s="57"/>
      <c r="K5" s="59"/>
      <c r="L5" s="1" t="s">
        <v>0</v>
      </c>
      <c r="M5" s="1" t="s">
        <v>1</v>
      </c>
      <c r="N5" s="2" t="s">
        <v>2</v>
      </c>
      <c r="O5" s="1" t="s">
        <v>0</v>
      </c>
      <c r="P5" s="1" t="s">
        <v>1</v>
      </c>
      <c r="Q5" s="3" t="s">
        <v>2</v>
      </c>
      <c r="R5" s="1" t="s">
        <v>0</v>
      </c>
      <c r="S5" s="1" t="s">
        <v>1</v>
      </c>
      <c r="T5" s="4" t="s">
        <v>2</v>
      </c>
      <c r="U5" s="12" t="s">
        <v>0</v>
      </c>
      <c r="V5" s="12" t="s">
        <v>1</v>
      </c>
      <c r="W5" s="12" t="s">
        <v>2</v>
      </c>
      <c r="X5" s="5" t="s">
        <v>4</v>
      </c>
      <c r="Y5" s="6" t="s">
        <v>1</v>
      </c>
      <c r="Z5" s="7" t="s">
        <v>2</v>
      </c>
      <c r="AA5" s="6" t="s">
        <v>4</v>
      </c>
      <c r="AB5" s="6" t="s">
        <v>1</v>
      </c>
      <c r="AC5" s="7" t="s">
        <v>2</v>
      </c>
      <c r="AD5" s="6" t="s">
        <v>4</v>
      </c>
      <c r="AE5" s="6" t="s">
        <v>1</v>
      </c>
      <c r="AF5" s="7" t="s">
        <v>2</v>
      </c>
      <c r="AG5" s="6" t="s">
        <v>4</v>
      </c>
      <c r="AH5" s="6" t="s">
        <v>1</v>
      </c>
      <c r="AI5" s="7" t="s">
        <v>2</v>
      </c>
      <c r="AJ5" s="6" t="s">
        <v>4</v>
      </c>
      <c r="AK5" s="6" t="s">
        <v>1</v>
      </c>
      <c r="AL5" s="8" t="s">
        <v>2</v>
      </c>
      <c r="AM5" s="6" t="s">
        <v>4</v>
      </c>
      <c r="AN5" s="6" t="s">
        <v>1</v>
      </c>
      <c r="AO5" s="7" t="s">
        <v>2</v>
      </c>
      <c r="AP5" s="6" t="s">
        <v>4</v>
      </c>
      <c r="AQ5" s="6" t="s">
        <v>1</v>
      </c>
      <c r="AR5" s="7" t="s">
        <v>2</v>
      </c>
      <c r="AS5" s="6" t="s">
        <v>4</v>
      </c>
      <c r="AT5" s="6" t="s">
        <v>1</v>
      </c>
      <c r="AU5" s="7" t="s">
        <v>2</v>
      </c>
      <c r="AV5" s="6" t="s">
        <v>4</v>
      </c>
      <c r="AW5" s="6" t="s">
        <v>1</v>
      </c>
      <c r="AX5" s="7" t="s">
        <v>2</v>
      </c>
      <c r="AY5" s="6" t="s">
        <v>4</v>
      </c>
      <c r="AZ5" s="6" t="s">
        <v>1</v>
      </c>
      <c r="BA5" s="7" t="s">
        <v>2</v>
      </c>
      <c r="BB5" s="6" t="s">
        <v>4</v>
      </c>
      <c r="BC5" s="6" t="s">
        <v>1</v>
      </c>
      <c r="BD5" s="7" t="s">
        <v>2</v>
      </c>
      <c r="BE5" s="6" t="s">
        <v>4</v>
      </c>
      <c r="BF5" s="6" t="s">
        <v>1</v>
      </c>
      <c r="BG5" s="7" t="s">
        <v>2</v>
      </c>
      <c r="BH5" s="6" t="s">
        <v>4</v>
      </c>
      <c r="BI5" s="6" t="s">
        <v>1</v>
      </c>
      <c r="BJ5" s="7" t="s">
        <v>2</v>
      </c>
      <c r="BK5" s="9" t="s">
        <v>4</v>
      </c>
      <c r="BL5" s="9" t="s">
        <v>1</v>
      </c>
      <c r="BM5" s="9" t="s">
        <v>2</v>
      </c>
      <c r="BN5" s="10" t="s">
        <v>4</v>
      </c>
      <c r="BO5" s="10" t="s">
        <v>1</v>
      </c>
      <c r="BP5" s="10" t="s">
        <v>2</v>
      </c>
    </row>
    <row r="6" spans="1:69" s="13" customFormat="1" ht="46.35" customHeight="1">
      <c r="A6" s="15">
        <v>1</v>
      </c>
      <c r="B6" s="16"/>
      <c r="C6" s="16"/>
      <c r="D6" s="16"/>
      <c r="E6" s="17" t="s">
        <v>41</v>
      </c>
      <c r="F6" s="17"/>
      <c r="G6" s="18" t="s">
        <v>42</v>
      </c>
      <c r="H6" s="18" t="s">
        <v>43</v>
      </c>
      <c r="I6" s="18" t="s">
        <v>46</v>
      </c>
      <c r="J6" s="19">
        <v>2</v>
      </c>
      <c r="K6" s="17">
        <v>25</v>
      </c>
      <c r="L6" s="20">
        <v>2</v>
      </c>
      <c r="M6" s="20">
        <v>7</v>
      </c>
      <c r="N6" s="11">
        <f>L6+M6</f>
        <v>9</v>
      </c>
      <c r="O6" s="20">
        <v>6</v>
      </c>
      <c r="P6" s="20">
        <v>7</v>
      </c>
      <c r="Q6" s="11">
        <f>O6+P6</f>
        <v>13</v>
      </c>
      <c r="R6" s="20">
        <f>L6+O6</f>
        <v>8</v>
      </c>
      <c r="S6" s="20">
        <f>M6+P6</f>
        <v>14</v>
      </c>
      <c r="T6" s="21">
        <f>R6+S6</f>
        <v>22</v>
      </c>
      <c r="U6" s="22">
        <v>0</v>
      </c>
      <c r="V6" s="22">
        <v>0</v>
      </c>
      <c r="W6" s="23">
        <f>U6+V6</f>
        <v>0</v>
      </c>
      <c r="X6" s="19">
        <v>1</v>
      </c>
      <c r="Y6" s="19"/>
      <c r="Z6" s="19">
        <f t="shared" ref="Z6" si="0">X6+Y6</f>
        <v>1</v>
      </c>
      <c r="AA6" s="19"/>
      <c r="AB6" s="19">
        <v>1</v>
      </c>
      <c r="AC6" s="19">
        <f t="shared" ref="AC6" si="1">AA6+AB6</f>
        <v>1</v>
      </c>
      <c r="AD6" s="19"/>
      <c r="AE6" s="19"/>
      <c r="AF6" s="19">
        <f t="shared" ref="AF6" si="2">AD6+AE6</f>
        <v>0</v>
      </c>
      <c r="AG6" s="19"/>
      <c r="AH6" s="19"/>
      <c r="AI6" s="19">
        <f t="shared" ref="AI6" si="3">AG6+AH6</f>
        <v>0</v>
      </c>
      <c r="AJ6" s="19">
        <v>1</v>
      </c>
      <c r="AK6" s="19"/>
      <c r="AL6" s="19">
        <f t="shared" ref="AL6" si="4">AJ6+AK6</f>
        <v>1</v>
      </c>
      <c r="AM6" s="19"/>
      <c r="AN6" s="19"/>
      <c r="AO6" s="19">
        <f t="shared" ref="AO6" si="5">AM6+AN6</f>
        <v>0</v>
      </c>
      <c r="AP6" s="19"/>
      <c r="AQ6" s="19"/>
      <c r="AR6" s="19">
        <f t="shared" ref="AR6" si="6">AP6+AQ6</f>
        <v>0</v>
      </c>
      <c r="AS6" s="19">
        <v>1</v>
      </c>
      <c r="AT6" s="19">
        <v>1</v>
      </c>
      <c r="AU6" s="19">
        <f t="shared" ref="AU6" si="7">AS6+AT6</f>
        <v>2</v>
      </c>
      <c r="AV6" s="19"/>
      <c r="AW6" s="19"/>
      <c r="AX6" s="19">
        <f t="shared" ref="AX6" si="8">AV6+AW6</f>
        <v>0</v>
      </c>
      <c r="AY6" s="19"/>
      <c r="AZ6" s="19"/>
      <c r="BA6" s="19">
        <f t="shared" ref="BA6" si="9">AY6+AZ6</f>
        <v>0</v>
      </c>
      <c r="BB6" s="19"/>
      <c r="BC6" s="19"/>
      <c r="BD6" s="19">
        <f t="shared" ref="BD6" si="10">BB6+BC6</f>
        <v>0</v>
      </c>
      <c r="BE6" s="19"/>
      <c r="BF6" s="19"/>
      <c r="BG6" s="19">
        <f t="shared" ref="BG6" si="11">BE6+BF6</f>
        <v>0</v>
      </c>
      <c r="BH6" s="19"/>
      <c r="BI6" s="19"/>
      <c r="BJ6" s="19">
        <f t="shared" ref="BJ6" si="12">BH6+BI6</f>
        <v>0</v>
      </c>
      <c r="BK6" s="24">
        <f t="shared" ref="BK6:BL6" si="13">X6+AA6+AD6+AG6+AJ6+AM6+AP6+AS6+AV6+AY6+BB6+BE6+BH6</f>
        <v>3</v>
      </c>
      <c r="BL6" s="24">
        <f t="shared" si="13"/>
        <v>2</v>
      </c>
      <c r="BM6" s="24">
        <f t="shared" ref="BM6" si="14">BK6+BL6</f>
        <v>5</v>
      </c>
      <c r="BN6" s="19"/>
      <c r="BO6" s="19"/>
      <c r="BP6" s="19">
        <f>BN6+BO6</f>
        <v>0</v>
      </c>
    </row>
    <row r="7" spans="1:69" s="13" customFormat="1" ht="46.35" customHeight="1" thickBot="1">
      <c r="A7" s="25">
        <v>2</v>
      </c>
      <c r="B7" s="26"/>
      <c r="C7" s="26"/>
      <c r="D7" s="26"/>
      <c r="E7" s="26"/>
      <c r="F7" s="26"/>
      <c r="G7" s="27"/>
      <c r="H7" s="27"/>
      <c r="I7" s="27"/>
      <c r="J7" s="20"/>
      <c r="K7" s="16"/>
      <c r="L7" s="20"/>
      <c r="M7" s="20"/>
      <c r="N7" s="11"/>
      <c r="O7" s="20"/>
      <c r="P7" s="20"/>
      <c r="Q7" s="11"/>
      <c r="R7" s="20"/>
      <c r="S7" s="20"/>
      <c r="T7" s="21"/>
      <c r="U7" s="22"/>
      <c r="V7" s="22"/>
      <c r="W7" s="23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8"/>
      <c r="BL7" s="28"/>
      <c r="BM7" s="28"/>
      <c r="BN7" s="29"/>
      <c r="BO7" s="29"/>
      <c r="BP7" s="29"/>
    </row>
    <row r="8" spans="1:69" s="13" customFormat="1" ht="46.35" customHeight="1">
      <c r="A8" s="15">
        <v>3</v>
      </c>
      <c r="B8" s="30"/>
      <c r="C8" s="30"/>
      <c r="D8" s="30"/>
      <c r="E8" s="30"/>
      <c r="F8" s="30"/>
      <c r="G8" s="31"/>
      <c r="H8" s="31"/>
      <c r="I8" s="31"/>
      <c r="J8" s="20"/>
      <c r="K8" s="16"/>
      <c r="L8" s="20"/>
      <c r="M8" s="20"/>
      <c r="N8" s="11"/>
      <c r="O8" s="20"/>
      <c r="P8" s="20"/>
      <c r="Q8" s="11"/>
      <c r="R8" s="20"/>
      <c r="S8" s="20"/>
      <c r="T8" s="21"/>
      <c r="U8" s="22"/>
      <c r="V8" s="22"/>
      <c r="W8" s="23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8"/>
      <c r="BL8" s="28"/>
      <c r="BM8" s="28"/>
      <c r="BN8" s="20"/>
      <c r="BO8" s="20"/>
      <c r="BP8" s="20"/>
    </row>
    <row r="9" spans="1:69" s="13" customFormat="1" ht="46.35" customHeight="1" thickBot="1">
      <c r="A9" s="25">
        <v>4</v>
      </c>
      <c r="B9" s="30"/>
      <c r="C9" s="30"/>
      <c r="D9" s="30"/>
      <c r="E9" s="30"/>
      <c r="F9" s="30"/>
      <c r="G9" s="31"/>
      <c r="H9" s="31"/>
      <c r="I9" s="31"/>
      <c r="J9" s="20"/>
      <c r="K9" s="16"/>
      <c r="L9" s="20"/>
      <c r="M9" s="20"/>
      <c r="N9" s="11"/>
      <c r="O9" s="20"/>
      <c r="P9" s="20"/>
      <c r="Q9" s="11"/>
      <c r="R9" s="20"/>
      <c r="S9" s="20"/>
      <c r="T9" s="21"/>
      <c r="U9" s="22"/>
      <c r="V9" s="22"/>
      <c r="W9" s="23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8"/>
      <c r="BL9" s="28"/>
      <c r="BM9" s="28"/>
      <c r="BN9" s="20"/>
      <c r="BO9" s="20"/>
      <c r="BP9" s="20"/>
    </row>
    <row r="10" spans="1:69" s="13" customFormat="1" ht="46.35" customHeight="1">
      <c r="A10" s="15">
        <v>5</v>
      </c>
      <c r="B10" s="30"/>
      <c r="C10" s="30"/>
      <c r="D10" s="30"/>
      <c r="E10" s="30"/>
      <c r="F10" s="30"/>
      <c r="G10" s="31"/>
      <c r="H10" s="31"/>
      <c r="I10" s="31"/>
      <c r="J10" s="20"/>
      <c r="K10" s="16"/>
      <c r="L10" s="20"/>
      <c r="M10" s="20"/>
      <c r="N10" s="11"/>
      <c r="O10" s="20"/>
      <c r="P10" s="20"/>
      <c r="Q10" s="11"/>
      <c r="R10" s="20"/>
      <c r="S10" s="20"/>
      <c r="T10" s="21"/>
      <c r="U10" s="22"/>
      <c r="V10" s="22"/>
      <c r="W10" s="23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8"/>
      <c r="BL10" s="28"/>
      <c r="BM10" s="28"/>
      <c r="BN10" s="20"/>
      <c r="BO10" s="20"/>
      <c r="BP10" s="20"/>
    </row>
    <row r="11" spans="1:69" s="13" customFormat="1" ht="46.35" customHeight="1" thickBot="1">
      <c r="A11" s="25">
        <v>6</v>
      </c>
      <c r="B11" s="30"/>
      <c r="C11" s="30"/>
      <c r="D11" s="30"/>
      <c r="E11" s="30"/>
      <c r="F11" s="30"/>
      <c r="G11" s="31"/>
      <c r="H11" s="31"/>
      <c r="I11" s="31"/>
      <c r="J11" s="20"/>
      <c r="K11" s="16"/>
      <c r="L11" s="20"/>
      <c r="M11" s="20"/>
      <c r="N11" s="11"/>
      <c r="O11" s="20"/>
      <c r="P11" s="20"/>
      <c r="Q11" s="11"/>
      <c r="R11" s="20"/>
      <c r="S11" s="20"/>
      <c r="T11" s="21"/>
      <c r="U11" s="22"/>
      <c r="V11" s="22"/>
      <c r="W11" s="23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8"/>
      <c r="BL11" s="28"/>
      <c r="BM11" s="28"/>
      <c r="BN11" s="20"/>
      <c r="BO11" s="20"/>
      <c r="BP11" s="20"/>
    </row>
    <row r="12" spans="1:69" s="35" customFormat="1" ht="46.35" customHeight="1">
      <c r="A12" s="15">
        <v>7</v>
      </c>
      <c r="B12" s="32"/>
      <c r="C12" s="32"/>
      <c r="D12" s="33"/>
      <c r="E12" s="34"/>
      <c r="F12" s="30"/>
      <c r="G12" s="31"/>
      <c r="H12" s="31"/>
      <c r="I12" s="31"/>
      <c r="J12" s="33"/>
      <c r="K12" s="34"/>
      <c r="L12" s="20"/>
      <c r="M12" s="20"/>
      <c r="N12" s="11"/>
      <c r="O12" s="20"/>
      <c r="P12" s="20"/>
      <c r="Q12" s="11"/>
      <c r="R12" s="20"/>
      <c r="S12" s="20"/>
      <c r="T12" s="21"/>
      <c r="U12" s="22"/>
      <c r="V12" s="22"/>
      <c r="W12" s="23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8"/>
      <c r="BL12" s="28"/>
      <c r="BM12" s="28"/>
      <c r="BN12" s="33"/>
      <c r="BO12" s="33"/>
      <c r="BP12" s="33"/>
    </row>
    <row r="13" spans="1:69" s="13" customFormat="1" ht="46.35" customHeight="1" thickBot="1">
      <c r="A13" s="25">
        <v>8</v>
      </c>
      <c r="B13" s="30"/>
      <c r="C13" s="36"/>
      <c r="D13" s="36"/>
      <c r="E13" s="36"/>
      <c r="F13" s="36"/>
      <c r="G13" s="27"/>
      <c r="H13" s="27"/>
      <c r="I13" s="27"/>
      <c r="J13" s="20"/>
      <c r="K13" s="16"/>
      <c r="L13" s="20"/>
      <c r="M13" s="20"/>
      <c r="N13" s="11"/>
      <c r="O13" s="20"/>
      <c r="P13" s="20"/>
      <c r="Q13" s="11"/>
      <c r="R13" s="20"/>
      <c r="S13" s="20"/>
      <c r="T13" s="21"/>
      <c r="U13" s="22"/>
      <c r="V13" s="22"/>
      <c r="W13" s="23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8"/>
      <c r="BL13" s="28"/>
      <c r="BM13" s="28"/>
      <c r="BN13" s="20"/>
      <c r="BO13" s="20"/>
      <c r="BP13" s="20"/>
    </row>
    <row r="14" spans="1:69" s="13" customFormat="1" ht="46.35" customHeight="1">
      <c r="A14" s="15">
        <v>9</v>
      </c>
      <c r="B14" s="30"/>
      <c r="C14" s="30"/>
      <c r="D14" s="30"/>
      <c r="E14" s="30"/>
      <c r="F14" s="30"/>
      <c r="G14" s="31"/>
      <c r="H14" s="31"/>
      <c r="I14" s="31"/>
      <c r="J14" s="20"/>
      <c r="K14" s="16"/>
      <c r="L14" s="20"/>
      <c r="M14" s="20"/>
      <c r="N14" s="11"/>
      <c r="O14" s="20"/>
      <c r="P14" s="20"/>
      <c r="Q14" s="11"/>
      <c r="R14" s="20"/>
      <c r="S14" s="20"/>
      <c r="T14" s="21"/>
      <c r="U14" s="22"/>
      <c r="V14" s="22"/>
      <c r="W14" s="23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8"/>
      <c r="BL14" s="28"/>
      <c r="BM14" s="28"/>
      <c r="BN14" s="20"/>
      <c r="BO14" s="20"/>
      <c r="BP14" s="20"/>
    </row>
    <row r="15" spans="1:69" s="13" customFormat="1" ht="46.35" customHeight="1" thickBot="1">
      <c r="A15" s="25">
        <v>10</v>
      </c>
      <c r="B15" s="16"/>
      <c r="C15" s="16"/>
      <c r="D15" s="16"/>
      <c r="E15" s="16"/>
      <c r="F15" s="16"/>
      <c r="G15" s="27"/>
      <c r="H15" s="27"/>
      <c r="I15" s="27"/>
      <c r="J15" s="20"/>
      <c r="K15" s="16"/>
      <c r="L15" s="20"/>
      <c r="M15" s="20"/>
      <c r="N15" s="11"/>
      <c r="O15" s="20"/>
      <c r="P15" s="20"/>
      <c r="Q15" s="11"/>
      <c r="R15" s="20"/>
      <c r="S15" s="20"/>
      <c r="T15" s="21"/>
      <c r="U15" s="22"/>
      <c r="V15" s="22"/>
      <c r="W15" s="23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8"/>
      <c r="BL15" s="28"/>
      <c r="BM15" s="28"/>
      <c r="BN15" s="20"/>
      <c r="BO15" s="20"/>
      <c r="BP15" s="20"/>
    </row>
    <row r="16" spans="1:69" s="13" customFormat="1" ht="46.35" customHeight="1">
      <c r="A16" s="15">
        <v>11</v>
      </c>
      <c r="B16" s="30"/>
      <c r="C16" s="30"/>
      <c r="D16" s="30"/>
      <c r="E16" s="30"/>
      <c r="F16" s="30"/>
      <c r="G16" s="31"/>
      <c r="H16" s="31"/>
      <c r="I16" s="31"/>
      <c r="J16" s="20"/>
      <c r="K16" s="16"/>
      <c r="L16" s="20"/>
      <c r="M16" s="20"/>
      <c r="N16" s="11"/>
      <c r="O16" s="20"/>
      <c r="P16" s="20"/>
      <c r="Q16" s="11"/>
      <c r="R16" s="20"/>
      <c r="S16" s="20"/>
      <c r="T16" s="21"/>
      <c r="U16" s="22"/>
      <c r="V16" s="22"/>
      <c r="W16" s="23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8"/>
      <c r="BL16" s="28"/>
      <c r="BM16" s="28"/>
      <c r="BN16" s="20"/>
      <c r="BO16" s="20"/>
      <c r="BP16" s="20"/>
    </row>
    <row r="17" spans="1:68" s="13" customFormat="1" ht="46.35" customHeight="1" thickBot="1">
      <c r="A17" s="25">
        <v>12</v>
      </c>
      <c r="B17" s="30"/>
      <c r="C17" s="30"/>
      <c r="D17" s="30"/>
      <c r="E17" s="30"/>
      <c r="F17" s="30"/>
      <c r="G17" s="31"/>
      <c r="H17" s="31"/>
      <c r="I17" s="31"/>
      <c r="J17" s="20"/>
      <c r="K17" s="16"/>
      <c r="L17" s="20"/>
      <c r="M17" s="20"/>
      <c r="N17" s="11"/>
      <c r="O17" s="20"/>
      <c r="P17" s="20"/>
      <c r="Q17" s="11"/>
      <c r="R17" s="20"/>
      <c r="S17" s="20"/>
      <c r="T17" s="21"/>
      <c r="U17" s="22"/>
      <c r="V17" s="22"/>
      <c r="W17" s="2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8"/>
      <c r="BL17" s="28"/>
      <c r="BM17" s="28"/>
      <c r="BN17" s="20"/>
      <c r="BO17" s="20"/>
      <c r="BP17" s="20"/>
    </row>
    <row r="18" spans="1:68" s="13" customFormat="1" ht="46.35" customHeight="1">
      <c r="A18" s="15">
        <v>13</v>
      </c>
      <c r="B18" s="30"/>
      <c r="C18" s="30"/>
      <c r="D18" s="30"/>
      <c r="E18" s="30"/>
      <c r="F18" s="30"/>
      <c r="G18" s="31"/>
      <c r="H18" s="31"/>
      <c r="I18" s="31"/>
      <c r="J18" s="20"/>
      <c r="K18" s="16"/>
      <c r="L18" s="20"/>
      <c r="M18" s="20"/>
      <c r="N18" s="11"/>
      <c r="O18" s="20"/>
      <c r="P18" s="20"/>
      <c r="Q18" s="11"/>
      <c r="R18" s="20"/>
      <c r="S18" s="20"/>
      <c r="T18" s="21"/>
      <c r="U18" s="22"/>
      <c r="V18" s="22"/>
      <c r="W18" s="2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8"/>
      <c r="BL18" s="28"/>
      <c r="BM18" s="28"/>
      <c r="BN18" s="20"/>
      <c r="BO18" s="20"/>
      <c r="BP18" s="20"/>
    </row>
    <row r="19" spans="1:68" s="13" customFormat="1" ht="46.35" customHeight="1" thickBot="1">
      <c r="A19" s="25">
        <v>14</v>
      </c>
      <c r="B19" s="16"/>
      <c r="C19" s="16"/>
      <c r="D19" s="16"/>
      <c r="E19" s="16"/>
      <c r="F19" s="16"/>
      <c r="G19" s="27"/>
      <c r="H19" s="27"/>
      <c r="I19" s="27"/>
      <c r="J19" s="20"/>
      <c r="K19" s="16"/>
      <c r="L19" s="20"/>
      <c r="M19" s="20"/>
      <c r="N19" s="11"/>
      <c r="O19" s="20"/>
      <c r="P19" s="20"/>
      <c r="Q19" s="11"/>
      <c r="R19" s="20"/>
      <c r="S19" s="20"/>
      <c r="T19" s="21"/>
      <c r="U19" s="22"/>
      <c r="V19" s="22"/>
      <c r="W19" s="2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8"/>
      <c r="BL19" s="28"/>
      <c r="BM19" s="28"/>
      <c r="BN19" s="20"/>
      <c r="BO19" s="20"/>
      <c r="BP19" s="20"/>
    </row>
    <row r="20" spans="1:68" s="13" customFormat="1" ht="46.35" customHeight="1">
      <c r="A20" s="15">
        <v>15</v>
      </c>
      <c r="B20" s="30"/>
      <c r="C20" s="30"/>
      <c r="D20" s="30"/>
      <c r="E20" s="30"/>
      <c r="F20" s="30"/>
      <c r="G20" s="27"/>
      <c r="H20" s="27"/>
      <c r="I20" s="27"/>
      <c r="J20" s="20"/>
      <c r="K20" s="16"/>
      <c r="L20" s="20"/>
      <c r="M20" s="20"/>
      <c r="N20" s="11"/>
      <c r="O20" s="20"/>
      <c r="P20" s="20"/>
      <c r="Q20" s="11"/>
      <c r="R20" s="20"/>
      <c r="S20" s="20"/>
      <c r="T20" s="21"/>
      <c r="U20" s="22"/>
      <c r="V20" s="22"/>
      <c r="W20" s="2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8"/>
      <c r="BL20" s="28"/>
      <c r="BM20" s="28"/>
      <c r="BN20" s="20"/>
      <c r="BO20" s="20"/>
      <c r="BP20" s="20"/>
    </row>
    <row r="21" spans="1:68" s="13" customFormat="1" ht="46.35" customHeight="1" thickBot="1">
      <c r="A21" s="25">
        <v>16</v>
      </c>
      <c r="B21" s="30"/>
      <c r="C21" s="30"/>
      <c r="D21" s="30"/>
      <c r="E21" s="30"/>
      <c r="F21" s="30"/>
      <c r="G21" s="31"/>
      <c r="H21" s="31"/>
      <c r="I21" s="31"/>
      <c r="J21" s="20"/>
      <c r="K21" s="16"/>
      <c r="L21" s="20"/>
      <c r="M21" s="20"/>
      <c r="N21" s="11"/>
      <c r="O21" s="20"/>
      <c r="P21" s="20"/>
      <c r="Q21" s="11"/>
      <c r="R21" s="20"/>
      <c r="S21" s="20"/>
      <c r="T21" s="21"/>
      <c r="U21" s="22"/>
      <c r="V21" s="22"/>
      <c r="W21" s="2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8"/>
      <c r="BL21" s="28"/>
      <c r="BM21" s="28"/>
      <c r="BN21" s="20"/>
      <c r="BO21" s="20"/>
      <c r="BP21" s="20"/>
    </row>
    <row r="22" spans="1:68" s="13" customFormat="1" ht="46.35" customHeight="1">
      <c r="A22" s="15">
        <v>17</v>
      </c>
      <c r="B22" s="30"/>
      <c r="C22" s="30"/>
      <c r="D22" s="30"/>
      <c r="E22" s="30"/>
      <c r="F22" s="30"/>
      <c r="G22" s="31"/>
      <c r="H22" s="31"/>
      <c r="I22" s="31"/>
      <c r="J22" s="20"/>
      <c r="K22" s="16"/>
      <c r="L22" s="20"/>
      <c r="M22" s="20"/>
      <c r="N22" s="11"/>
      <c r="O22" s="20"/>
      <c r="P22" s="20"/>
      <c r="Q22" s="11"/>
      <c r="R22" s="20"/>
      <c r="S22" s="20"/>
      <c r="T22" s="21"/>
      <c r="U22" s="22"/>
      <c r="V22" s="22"/>
      <c r="W22" s="2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8"/>
      <c r="BL22" s="28"/>
      <c r="BM22" s="28"/>
      <c r="BN22" s="20"/>
      <c r="BO22" s="20"/>
      <c r="BP22" s="20"/>
    </row>
    <row r="23" spans="1:68" s="13" customFormat="1" ht="46.35" customHeight="1" thickBot="1">
      <c r="A23" s="25">
        <v>18</v>
      </c>
      <c r="B23" s="30"/>
      <c r="C23" s="30"/>
      <c r="D23" s="30"/>
      <c r="E23" s="30"/>
      <c r="F23" s="30"/>
      <c r="G23" s="31"/>
      <c r="H23" s="31"/>
      <c r="I23" s="31"/>
      <c r="J23" s="20"/>
      <c r="K23" s="16"/>
      <c r="L23" s="20"/>
      <c r="M23" s="20"/>
      <c r="N23" s="11"/>
      <c r="O23" s="20"/>
      <c r="P23" s="20"/>
      <c r="Q23" s="11"/>
      <c r="R23" s="20"/>
      <c r="S23" s="20"/>
      <c r="T23" s="21"/>
      <c r="U23" s="22"/>
      <c r="V23" s="22"/>
      <c r="W23" s="2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8"/>
      <c r="BL23" s="28"/>
      <c r="BM23" s="28"/>
      <c r="BN23" s="20"/>
      <c r="BO23" s="20"/>
      <c r="BP23" s="20"/>
    </row>
    <row r="24" spans="1:68" s="13" customFormat="1" ht="46.35" customHeight="1">
      <c r="A24" s="15">
        <v>19</v>
      </c>
      <c r="B24" s="30"/>
      <c r="C24" s="30"/>
      <c r="D24" s="30"/>
      <c r="E24" s="30"/>
      <c r="F24" s="30"/>
      <c r="G24" s="31"/>
      <c r="H24" s="31"/>
      <c r="I24" s="31"/>
      <c r="J24" s="20"/>
      <c r="K24" s="16"/>
      <c r="L24" s="20"/>
      <c r="M24" s="20"/>
      <c r="N24" s="11"/>
      <c r="O24" s="20"/>
      <c r="P24" s="20"/>
      <c r="Q24" s="11"/>
      <c r="R24" s="20"/>
      <c r="S24" s="20"/>
      <c r="T24" s="21"/>
      <c r="U24" s="22"/>
      <c r="V24" s="22"/>
      <c r="W24" s="2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8"/>
      <c r="BL24" s="28"/>
      <c r="BM24" s="28"/>
      <c r="BN24" s="20"/>
      <c r="BO24" s="20"/>
      <c r="BP24" s="20"/>
    </row>
    <row r="25" spans="1:68" s="13" customFormat="1" ht="46.35" customHeight="1" thickBot="1">
      <c r="A25" s="25">
        <v>20</v>
      </c>
      <c r="B25" s="30"/>
      <c r="C25" s="30"/>
      <c r="D25" s="30"/>
      <c r="E25" s="30"/>
      <c r="F25" s="30"/>
      <c r="G25" s="31"/>
      <c r="H25" s="31"/>
      <c r="I25" s="31"/>
      <c r="J25" s="20"/>
      <c r="K25" s="16"/>
      <c r="L25" s="20"/>
      <c r="M25" s="20"/>
      <c r="N25" s="11"/>
      <c r="O25" s="20"/>
      <c r="P25" s="20"/>
      <c r="Q25" s="11"/>
      <c r="R25" s="20"/>
      <c r="S25" s="20"/>
      <c r="T25" s="21"/>
      <c r="U25" s="22"/>
      <c r="V25" s="22"/>
      <c r="W25" s="2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8"/>
      <c r="BL25" s="28"/>
      <c r="BM25" s="28"/>
      <c r="BN25" s="20"/>
      <c r="BO25" s="20"/>
      <c r="BP25" s="20"/>
    </row>
    <row r="26" spans="1:68" s="13" customFormat="1" ht="46.35" customHeight="1">
      <c r="A26" s="15">
        <v>21</v>
      </c>
      <c r="B26" s="30"/>
      <c r="C26" s="30"/>
      <c r="D26" s="30"/>
      <c r="E26" s="30"/>
      <c r="F26" s="30"/>
      <c r="G26" s="31"/>
      <c r="H26" s="31"/>
      <c r="I26" s="31"/>
      <c r="J26" s="20"/>
      <c r="K26" s="16"/>
      <c r="L26" s="20"/>
      <c r="M26" s="20"/>
      <c r="N26" s="11"/>
      <c r="O26" s="20"/>
      <c r="P26" s="20"/>
      <c r="Q26" s="11"/>
      <c r="R26" s="20"/>
      <c r="S26" s="20"/>
      <c r="T26" s="21"/>
      <c r="U26" s="22"/>
      <c r="V26" s="22"/>
      <c r="W26" s="2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8"/>
      <c r="BL26" s="28"/>
      <c r="BM26" s="28"/>
      <c r="BN26" s="20"/>
      <c r="BO26" s="20"/>
      <c r="BP26" s="20"/>
    </row>
    <row r="27" spans="1:68" s="13" customFormat="1" ht="46.35" customHeight="1" thickBot="1">
      <c r="A27" s="25">
        <v>22</v>
      </c>
      <c r="B27" s="30"/>
      <c r="C27" s="30"/>
      <c r="D27" s="30"/>
      <c r="E27" s="30"/>
      <c r="F27" s="30"/>
      <c r="G27" s="31"/>
      <c r="H27" s="31"/>
      <c r="I27" s="31"/>
      <c r="J27" s="20"/>
      <c r="K27" s="16"/>
      <c r="L27" s="20"/>
      <c r="M27" s="20"/>
      <c r="N27" s="11"/>
      <c r="O27" s="20"/>
      <c r="P27" s="20"/>
      <c r="Q27" s="11"/>
      <c r="R27" s="20"/>
      <c r="S27" s="20"/>
      <c r="T27" s="21"/>
      <c r="U27" s="22"/>
      <c r="V27" s="22"/>
      <c r="W27" s="2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8"/>
      <c r="BL27" s="28"/>
      <c r="BM27" s="28"/>
      <c r="BN27" s="20"/>
      <c r="BO27" s="20"/>
      <c r="BP27" s="20"/>
    </row>
    <row r="28" spans="1:68" s="13" customFormat="1" ht="46.35" customHeight="1">
      <c r="A28" s="15">
        <v>23</v>
      </c>
      <c r="B28" s="30"/>
      <c r="C28" s="30"/>
      <c r="D28" s="30"/>
      <c r="E28" s="30"/>
      <c r="F28" s="30"/>
      <c r="G28" s="31"/>
      <c r="H28" s="31"/>
      <c r="I28" s="31"/>
      <c r="J28" s="20"/>
      <c r="K28" s="16"/>
      <c r="L28" s="20"/>
      <c r="M28" s="20"/>
      <c r="N28" s="11"/>
      <c r="O28" s="20"/>
      <c r="P28" s="20"/>
      <c r="Q28" s="11"/>
      <c r="R28" s="20"/>
      <c r="S28" s="20"/>
      <c r="T28" s="21"/>
      <c r="U28" s="22"/>
      <c r="V28" s="22"/>
      <c r="W28" s="2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8"/>
      <c r="BL28" s="28"/>
      <c r="BM28" s="28"/>
      <c r="BN28" s="20"/>
      <c r="BO28" s="20"/>
      <c r="BP28" s="20"/>
    </row>
    <row r="29" spans="1:68" s="13" customFormat="1" ht="46.35" customHeight="1" thickBot="1">
      <c r="A29" s="25">
        <v>24</v>
      </c>
      <c r="B29" s="30"/>
      <c r="C29" s="30"/>
      <c r="D29" s="30"/>
      <c r="E29" s="30"/>
      <c r="F29" s="30"/>
      <c r="G29" s="31"/>
      <c r="H29" s="31"/>
      <c r="I29" s="31"/>
      <c r="J29" s="20"/>
      <c r="K29" s="16"/>
      <c r="L29" s="20"/>
      <c r="M29" s="20"/>
      <c r="N29" s="11"/>
      <c r="O29" s="20"/>
      <c r="P29" s="20"/>
      <c r="Q29" s="11"/>
      <c r="R29" s="20"/>
      <c r="S29" s="20"/>
      <c r="T29" s="21"/>
      <c r="U29" s="22"/>
      <c r="V29" s="22"/>
      <c r="W29" s="2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8"/>
      <c r="BL29" s="28"/>
      <c r="BM29" s="28"/>
      <c r="BN29" s="20"/>
      <c r="BO29" s="20"/>
      <c r="BP29" s="20"/>
    </row>
    <row r="30" spans="1:68" s="13" customFormat="1" ht="46.35" customHeight="1">
      <c r="A30" s="15">
        <v>25</v>
      </c>
      <c r="B30" s="16"/>
      <c r="C30" s="30"/>
      <c r="D30" s="30"/>
      <c r="E30" s="30"/>
      <c r="F30" s="30"/>
      <c r="G30" s="31"/>
      <c r="H30" s="31"/>
      <c r="I30" s="31"/>
      <c r="J30" s="20"/>
      <c r="K30" s="16"/>
      <c r="L30" s="20"/>
      <c r="M30" s="20"/>
      <c r="N30" s="11"/>
      <c r="O30" s="20"/>
      <c r="P30" s="20"/>
      <c r="Q30" s="11"/>
      <c r="R30" s="20"/>
      <c r="S30" s="20"/>
      <c r="T30" s="21"/>
      <c r="U30" s="22"/>
      <c r="V30" s="22"/>
      <c r="W30" s="2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8"/>
      <c r="BL30" s="28"/>
      <c r="BM30" s="28"/>
      <c r="BN30" s="20"/>
      <c r="BO30" s="20"/>
      <c r="BP30" s="20"/>
    </row>
    <row r="31" spans="1:68" s="13" customFormat="1" ht="46.35" customHeight="1" thickBot="1">
      <c r="A31" s="25">
        <v>26</v>
      </c>
      <c r="B31" s="30"/>
      <c r="C31" s="30"/>
      <c r="D31" s="30"/>
      <c r="E31" s="30"/>
      <c r="F31" s="30"/>
      <c r="G31" s="31"/>
      <c r="H31" s="31"/>
      <c r="I31" s="31"/>
      <c r="J31" s="20"/>
      <c r="K31" s="16"/>
      <c r="L31" s="20"/>
      <c r="M31" s="20"/>
      <c r="N31" s="11"/>
      <c r="O31" s="20"/>
      <c r="P31" s="20"/>
      <c r="Q31" s="11"/>
      <c r="R31" s="20"/>
      <c r="S31" s="20"/>
      <c r="T31" s="21"/>
      <c r="U31" s="22"/>
      <c r="V31" s="22"/>
      <c r="W31" s="2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8"/>
      <c r="BL31" s="28"/>
      <c r="BM31" s="28"/>
      <c r="BN31" s="20"/>
      <c r="BO31" s="20"/>
      <c r="BP31" s="20"/>
    </row>
    <row r="32" spans="1:68" s="13" customFormat="1" ht="46.35" customHeight="1">
      <c r="A32" s="15">
        <v>27</v>
      </c>
      <c r="B32" s="30"/>
      <c r="C32" s="30"/>
      <c r="D32" s="30"/>
      <c r="E32" s="30"/>
      <c r="F32" s="30"/>
      <c r="G32" s="31"/>
      <c r="H32" s="31"/>
      <c r="I32" s="31"/>
      <c r="J32" s="20"/>
      <c r="K32" s="16"/>
      <c r="L32" s="20"/>
      <c r="M32" s="20"/>
      <c r="N32" s="11"/>
      <c r="O32" s="20"/>
      <c r="P32" s="20"/>
      <c r="Q32" s="11"/>
      <c r="R32" s="20"/>
      <c r="S32" s="20"/>
      <c r="T32" s="21"/>
      <c r="U32" s="22"/>
      <c r="V32" s="22"/>
      <c r="W32" s="2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8"/>
      <c r="BL32" s="28"/>
      <c r="BM32" s="28"/>
      <c r="BN32" s="20"/>
      <c r="BO32" s="20"/>
      <c r="BP32" s="20"/>
    </row>
    <row r="33" spans="1:68" s="13" customFormat="1" ht="46.35" customHeight="1" thickBot="1">
      <c r="A33" s="25">
        <v>28</v>
      </c>
      <c r="B33" s="30"/>
      <c r="C33" s="30"/>
      <c r="D33" s="30"/>
      <c r="E33" s="30"/>
      <c r="F33" s="30"/>
      <c r="G33" s="31"/>
      <c r="H33" s="31"/>
      <c r="I33" s="31"/>
      <c r="J33" s="20"/>
      <c r="K33" s="16"/>
      <c r="L33" s="20"/>
      <c r="M33" s="20"/>
      <c r="N33" s="11"/>
      <c r="O33" s="20"/>
      <c r="P33" s="20"/>
      <c r="Q33" s="11"/>
      <c r="R33" s="20"/>
      <c r="S33" s="20"/>
      <c r="T33" s="21"/>
      <c r="U33" s="22"/>
      <c r="V33" s="22"/>
      <c r="W33" s="2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8"/>
      <c r="BL33" s="28"/>
      <c r="BM33" s="28"/>
      <c r="BN33" s="20"/>
      <c r="BO33" s="20"/>
      <c r="BP33" s="20"/>
    </row>
    <row r="34" spans="1:68" s="13" customFormat="1" ht="46.35" customHeight="1">
      <c r="A34" s="15">
        <v>29</v>
      </c>
      <c r="B34" s="30"/>
      <c r="C34" s="30"/>
      <c r="D34" s="30"/>
      <c r="E34" s="30"/>
      <c r="F34" s="30"/>
      <c r="G34" s="31"/>
      <c r="H34" s="31"/>
      <c r="I34" s="31"/>
      <c r="J34" s="20"/>
      <c r="K34" s="16"/>
      <c r="L34" s="20"/>
      <c r="M34" s="20"/>
      <c r="N34" s="11"/>
      <c r="O34" s="20"/>
      <c r="P34" s="20"/>
      <c r="Q34" s="11"/>
      <c r="R34" s="20"/>
      <c r="S34" s="20"/>
      <c r="T34" s="21"/>
      <c r="U34" s="22"/>
      <c r="V34" s="22"/>
      <c r="W34" s="2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8"/>
      <c r="BL34" s="28"/>
      <c r="BM34" s="28"/>
      <c r="BN34" s="20"/>
      <c r="BO34" s="20"/>
      <c r="BP34" s="20"/>
    </row>
    <row r="35" spans="1:68" s="13" customFormat="1" ht="46.35" customHeight="1" thickBot="1">
      <c r="A35" s="25">
        <v>30</v>
      </c>
      <c r="B35" s="30"/>
      <c r="C35" s="30"/>
      <c r="D35" s="30"/>
      <c r="E35" s="30"/>
      <c r="F35" s="30"/>
      <c r="G35" s="31"/>
      <c r="H35" s="31"/>
      <c r="I35" s="31"/>
      <c r="J35" s="20"/>
      <c r="K35" s="16"/>
      <c r="L35" s="20"/>
      <c r="M35" s="20"/>
      <c r="N35" s="11"/>
      <c r="O35" s="20"/>
      <c r="P35" s="20"/>
      <c r="Q35" s="11"/>
      <c r="R35" s="20"/>
      <c r="S35" s="20"/>
      <c r="T35" s="21"/>
      <c r="U35" s="22"/>
      <c r="V35" s="22"/>
      <c r="W35" s="2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8"/>
      <c r="BL35" s="28"/>
      <c r="BM35" s="28"/>
      <c r="BN35" s="20"/>
      <c r="BO35" s="20"/>
      <c r="BP35" s="20"/>
    </row>
    <row r="36" spans="1:68" s="13" customFormat="1" ht="46.35" customHeight="1">
      <c r="A36" s="15">
        <v>31</v>
      </c>
      <c r="B36" s="37"/>
      <c r="C36" s="30"/>
      <c r="D36" s="30"/>
      <c r="E36" s="30"/>
      <c r="F36" s="30"/>
      <c r="G36" s="31"/>
      <c r="H36" s="31"/>
      <c r="I36" s="31"/>
      <c r="J36" s="20"/>
      <c r="K36" s="16"/>
      <c r="L36" s="20"/>
      <c r="M36" s="20"/>
      <c r="N36" s="11"/>
      <c r="O36" s="20"/>
      <c r="P36" s="20"/>
      <c r="Q36" s="11"/>
      <c r="R36" s="20"/>
      <c r="S36" s="20"/>
      <c r="T36" s="21"/>
      <c r="U36" s="22"/>
      <c r="V36" s="22"/>
      <c r="W36" s="2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8"/>
      <c r="BL36" s="28"/>
      <c r="BM36" s="28"/>
      <c r="BN36" s="20"/>
      <c r="BO36" s="20"/>
      <c r="BP36" s="20"/>
    </row>
    <row r="37" spans="1:68" s="13" customFormat="1" ht="46.35" customHeight="1" thickBot="1">
      <c r="A37" s="25">
        <v>32</v>
      </c>
      <c r="B37" s="30"/>
      <c r="C37" s="30"/>
      <c r="D37" s="30"/>
      <c r="E37" s="30"/>
      <c r="F37" s="30"/>
      <c r="G37" s="31"/>
      <c r="H37" s="31"/>
      <c r="I37" s="31"/>
      <c r="J37" s="20"/>
      <c r="K37" s="16"/>
      <c r="L37" s="20"/>
      <c r="M37" s="20"/>
      <c r="N37" s="11"/>
      <c r="O37" s="20"/>
      <c r="P37" s="20"/>
      <c r="Q37" s="11"/>
      <c r="R37" s="20"/>
      <c r="S37" s="20"/>
      <c r="T37" s="21"/>
      <c r="U37" s="22"/>
      <c r="V37" s="22"/>
      <c r="W37" s="2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8"/>
      <c r="BL37" s="28"/>
      <c r="BM37" s="28"/>
      <c r="BN37" s="20"/>
      <c r="BO37" s="20"/>
      <c r="BP37" s="20"/>
    </row>
    <row r="38" spans="1:68" s="13" customFormat="1" ht="46.35" customHeight="1">
      <c r="A38" s="15">
        <v>33</v>
      </c>
      <c r="B38" s="30"/>
      <c r="C38" s="30"/>
      <c r="D38" s="30"/>
      <c r="E38" s="30"/>
      <c r="F38" s="30"/>
      <c r="G38" s="31"/>
      <c r="H38" s="31"/>
      <c r="I38" s="31"/>
      <c r="J38" s="20"/>
      <c r="K38" s="16"/>
      <c r="L38" s="20"/>
      <c r="M38" s="20"/>
      <c r="N38" s="11"/>
      <c r="O38" s="20"/>
      <c r="P38" s="20"/>
      <c r="Q38" s="11"/>
      <c r="R38" s="20"/>
      <c r="S38" s="20"/>
      <c r="T38" s="21"/>
      <c r="U38" s="22"/>
      <c r="V38" s="22"/>
      <c r="W38" s="2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8"/>
      <c r="BL38" s="28"/>
      <c r="BM38" s="28"/>
      <c r="BN38" s="20"/>
      <c r="BO38" s="20"/>
      <c r="BP38" s="20"/>
    </row>
    <row r="39" spans="1:68" s="13" customFormat="1" ht="46.35" customHeight="1">
      <c r="A39" s="25">
        <v>34</v>
      </c>
      <c r="B39" s="30"/>
      <c r="C39" s="30"/>
      <c r="D39" s="30"/>
      <c r="E39" s="30"/>
      <c r="F39" s="30"/>
      <c r="G39" s="31"/>
      <c r="H39" s="31"/>
      <c r="I39" s="31"/>
      <c r="J39" s="16"/>
      <c r="K39" s="16"/>
      <c r="L39" s="20"/>
      <c r="M39" s="20"/>
      <c r="N39" s="11"/>
      <c r="O39" s="20"/>
      <c r="P39" s="20"/>
      <c r="Q39" s="11"/>
      <c r="R39" s="20"/>
      <c r="S39" s="20"/>
      <c r="T39" s="21"/>
      <c r="U39" s="22"/>
      <c r="V39" s="22"/>
      <c r="W39" s="2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8"/>
      <c r="BL39" s="28"/>
      <c r="BM39" s="28"/>
      <c r="BN39" s="20"/>
      <c r="BO39" s="20"/>
      <c r="BP39" s="20"/>
    </row>
    <row r="40" spans="1:68" s="13" customFormat="1" ht="46.35" customHeight="1">
      <c r="A40" s="25">
        <v>35</v>
      </c>
      <c r="B40" s="30"/>
      <c r="C40" s="30"/>
      <c r="D40" s="30"/>
      <c r="E40" s="30"/>
      <c r="F40" s="30"/>
      <c r="G40" s="31"/>
      <c r="H40" s="31"/>
      <c r="I40" s="31"/>
      <c r="J40" s="20"/>
      <c r="K40" s="16"/>
      <c r="L40" s="20"/>
      <c r="M40" s="20"/>
      <c r="N40" s="11"/>
      <c r="O40" s="20"/>
      <c r="P40" s="20"/>
      <c r="Q40" s="11"/>
      <c r="R40" s="20"/>
      <c r="S40" s="20"/>
      <c r="T40" s="21"/>
      <c r="U40" s="22"/>
      <c r="V40" s="22"/>
      <c r="W40" s="2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8"/>
      <c r="BL40" s="28"/>
      <c r="BM40" s="28"/>
      <c r="BN40" s="20"/>
      <c r="BO40" s="20"/>
      <c r="BP40" s="20"/>
    </row>
    <row r="41" spans="1:68" ht="46.35" customHeight="1">
      <c r="A41" s="25">
        <v>36</v>
      </c>
      <c r="B41" s="30"/>
      <c r="C41" s="30"/>
      <c r="D41" s="30"/>
      <c r="E41" s="30"/>
      <c r="F41" s="30"/>
      <c r="G41" s="31"/>
      <c r="H41" s="31"/>
      <c r="I41" s="31"/>
      <c r="J41" s="20"/>
      <c r="K41" s="16"/>
      <c r="L41" s="20"/>
      <c r="M41" s="20"/>
      <c r="N41" s="11"/>
      <c r="O41" s="20"/>
      <c r="P41" s="20"/>
      <c r="Q41" s="11"/>
      <c r="R41" s="20"/>
      <c r="S41" s="20"/>
      <c r="T41" s="21"/>
      <c r="U41" s="22"/>
      <c r="V41" s="22"/>
      <c r="W41" s="2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8"/>
      <c r="BL41" s="28"/>
      <c r="BM41" s="28"/>
      <c r="BN41" s="20"/>
      <c r="BO41" s="20"/>
      <c r="BP41" s="20"/>
    </row>
    <row r="42" spans="1:68" ht="46.35" customHeight="1">
      <c r="A42" s="25">
        <v>37</v>
      </c>
      <c r="B42" s="30"/>
      <c r="C42" s="30"/>
      <c r="D42" s="30"/>
      <c r="E42" s="30"/>
      <c r="F42" s="30"/>
      <c r="G42" s="31"/>
      <c r="H42" s="31"/>
      <c r="I42" s="31"/>
      <c r="J42" s="20"/>
      <c r="K42" s="16"/>
      <c r="L42" s="20"/>
      <c r="M42" s="20"/>
      <c r="N42" s="11"/>
      <c r="O42" s="20"/>
      <c r="P42" s="20"/>
      <c r="Q42" s="11"/>
      <c r="R42" s="20"/>
      <c r="S42" s="20"/>
      <c r="T42" s="21"/>
      <c r="U42" s="22"/>
      <c r="V42" s="22"/>
      <c r="W42" s="2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8"/>
      <c r="BL42" s="28"/>
      <c r="BM42" s="28"/>
      <c r="BN42" s="20"/>
      <c r="BO42" s="20"/>
      <c r="BP42" s="20"/>
    </row>
    <row r="43" spans="1:68" ht="46.35" customHeight="1">
      <c r="A43" s="25">
        <v>38</v>
      </c>
      <c r="B43" s="30"/>
      <c r="C43" s="30"/>
      <c r="D43" s="30"/>
      <c r="E43" s="30"/>
      <c r="F43" s="30"/>
      <c r="G43" s="31"/>
      <c r="H43" s="31"/>
      <c r="I43" s="31"/>
      <c r="J43" s="20"/>
      <c r="K43" s="16"/>
      <c r="L43" s="20"/>
      <c r="M43" s="20"/>
      <c r="N43" s="11"/>
      <c r="O43" s="20"/>
      <c r="P43" s="20"/>
      <c r="Q43" s="11"/>
      <c r="R43" s="20"/>
      <c r="S43" s="20"/>
      <c r="T43" s="21"/>
      <c r="U43" s="22"/>
      <c r="V43" s="22"/>
      <c r="W43" s="2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8"/>
      <c r="BL43" s="28"/>
      <c r="BM43" s="28"/>
      <c r="BN43" s="20"/>
      <c r="BO43" s="20"/>
      <c r="BP43" s="20"/>
    </row>
    <row r="44" spans="1:68" ht="46.35" customHeight="1">
      <c r="A44" s="25">
        <v>39</v>
      </c>
      <c r="B44" s="30"/>
      <c r="C44" s="30"/>
      <c r="D44" s="30"/>
      <c r="E44" s="30"/>
      <c r="F44" s="30"/>
      <c r="G44" s="31"/>
      <c r="H44" s="31"/>
      <c r="I44" s="31"/>
      <c r="J44" s="20"/>
      <c r="K44" s="16"/>
      <c r="L44" s="20"/>
      <c r="M44" s="20"/>
      <c r="N44" s="11"/>
      <c r="O44" s="20"/>
      <c r="P44" s="20"/>
      <c r="Q44" s="11"/>
      <c r="R44" s="20"/>
      <c r="S44" s="20"/>
      <c r="T44" s="21"/>
      <c r="U44" s="22"/>
      <c r="V44" s="22"/>
      <c r="W44" s="2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8"/>
      <c r="BL44" s="28"/>
      <c r="BM44" s="28"/>
      <c r="BN44" s="20"/>
      <c r="BO44" s="20"/>
      <c r="BP44" s="20"/>
    </row>
    <row r="45" spans="1:68" ht="46.35" customHeight="1">
      <c r="A45" s="25">
        <v>40</v>
      </c>
      <c r="B45" s="30"/>
      <c r="C45" s="30"/>
      <c r="D45" s="30"/>
      <c r="E45" s="30"/>
      <c r="F45" s="30"/>
      <c r="G45" s="31"/>
      <c r="H45" s="31"/>
      <c r="I45" s="31"/>
      <c r="J45" s="20"/>
      <c r="K45" s="16"/>
      <c r="L45" s="20"/>
      <c r="M45" s="20"/>
      <c r="N45" s="11"/>
      <c r="O45" s="20"/>
      <c r="P45" s="20"/>
      <c r="Q45" s="11"/>
      <c r="R45" s="20"/>
      <c r="S45" s="20"/>
      <c r="T45" s="21"/>
      <c r="U45" s="22"/>
      <c r="V45" s="22"/>
      <c r="W45" s="2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8"/>
      <c r="BL45" s="28"/>
      <c r="BM45" s="28"/>
      <c r="BN45" s="20"/>
      <c r="BO45" s="20"/>
      <c r="BP45" s="20"/>
    </row>
    <row r="46" spans="1:68" ht="46.35" customHeight="1">
      <c r="A46" s="44" t="s">
        <v>2</v>
      </c>
      <c r="B46" s="44"/>
      <c r="C46" s="44"/>
      <c r="D46" s="44"/>
      <c r="E46" s="44"/>
      <c r="F46" s="44"/>
      <c r="G46" s="44"/>
      <c r="H46" s="44"/>
      <c r="I46" s="44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</row>
    <row r="47" spans="1:68" ht="46.35" customHeight="1">
      <c r="A47" s="14"/>
      <c r="G47" s="39"/>
    </row>
    <row r="48" spans="1:68" ht="46.35" customHeight="1">
      <c r="A48" s="14"/>
      <c r="G48" s="39"/>
    </row>
    <row r="49" spans="1:7" ht="46.35" customHeight="1">
      <c r="A49" s="14"/>
      <c r="G49" s="39"/>
    </row>
    <row r="50" spans="1:7" ht="46.35" customHeight="1">
      <c r="A50" s="14"/>
      <c r="G50" s="39"/>
    </row>
    <row r="51" spans="1:7" ht="46.35" customHeight="1">
      <c r="A51" s="14"/>
      <c r="G51" s="39"/>
    </row>
    <row r="52" spans="1:7" ht="46.35" customHeight="1">
      <c r="A52" s="14"/>
      <c r="G52" s="39"/>
    </row>
    <row r="53" spans="1:7" ht="46.35" customHeight="1">
      <c r="A53" s="14"/>
      <c r="G53" s="39"/>
    </row>
    <row r="54" spans="1:7" ht="46.35" customHeight="1">
      <c r="A54" s="14"/>
      <c r="G54" s="39"/>
    </row>
    <row r="55" spans="1:7" ht="46.35" customHeight="1">
      <c r="A55" s="14"/>
      <c r="G55" s="39"/>
    </row>
    <row r="56" spans="1:7" ht="46.35" customHeight="1">
      <c r="A56" s="14"/>
      <c r="G56" s="39"/>
    </row>
    <row r="57" spans="1:7" ht="46.35" customHeight="1">
      <c r="A57" s="14"/>
      <c r="G57" s="39"/>
    </row>
    <row r="58" spans="1:7" ht="46.35" customHeight="1">
      <c r="A58" s="14"/>
      <c r="G58" s="39"/>
    </row>
    <row r="59" spans="1:7" ht="46.35" customHeight="1">
      <c r="A59" s="14"/>
      <c r="G59" s="39"/>
    </row>
    <row r="60" spans="1:7" ht="46.35" customHeight="1">
      <c r="A60" s="14"/>
      <c r="G60" s="39"/>
    </row>
    <row r="61" spans="1:7" ht="46.35" customHeight="1">
      <c r="A61" s="14"/>
      <c r="G61" s="39"/>
    </row>
    <row r="62" spans="1:7" ht="46.35" customHeight="1">
      <c r="A62" s="14"/>
      <c r="G62" s="39"/>
    </row>
    <row r="63" spans="1:7" ht="46.35" customHeight="1">
      <c r="A63" s="14"/>
      <c r="G63" s="39"/>
    </row>
    <row r="64" spans="1:7" ht="46.35" customHeight="1">
      <c r="A64" s="14"/>
      <c r="G64" s="39"/>
    </row>
    <row r="65" spans="1:7" ht="46.35" customHeight="1">
      <c r="A65" s="14"/>
      <c r="G65" s="39"/>
    </row>
    <row r="66" spans="1:7" ht="46.35" customHeight="1">
      <c r="A66" s="14"/>
      <c r="G66" s="39"/>
    </row>
    <row r="67" spans="1:7" ht="46.35" customHeight="1">
      <c r="A67" s="14"/>
      <c r="G67" s="39"/>
    </row>
    <row r="68" spans="1:7" ht="46.35" customHeight="1">
      <c r="A68" s="14"/>
      <c r="G68" s="39"/>
    </row>
    <row r="69" spans="1:7" ht="46.35" customHeight="1">
      <c r="A69" s="14"/>
      <c r="G69" s="39"/>
    </row>
    <row r="70" spans="1:7" ht="46.35" customHeight="1">
      <c r="A70" s="14"/>
      <c r="G70" s="39"/>
    </row>
    <row r="71" spans="1:7" ht="46.35" customHeight="1">
      <c r="A71" s="14"/>
      <c r="G71" s="39"/>
    </row>
    <row r="72" spans="1:7" ht="46.35" customHeight="1">
      <c r="A72" s="14"/>
      <c r="G72" s="39"/>
    </row>
    <row r="73" spans="1:7" ht="46.35" customHeight="1">
      <c r="A73" s="14"/>
      <c r="G73" s="39"/>
    </row>
    <row r="74" spans="1:7" ht="46.35" customHeight="1">
      <c r="A74" s="14"/>
      <c r="G74" s="39"/>
    </row>
    <row r="75" spans="1:7" ht="46.35" customHeight="1">
      <c r="A75" s="14"/>
      <c r="G75" s="39"/>
    </row>
    <row r="76" spans="1:7" ht="46.35" customHeight="1">
      <c r="A76" s="14"/>
      <c r="G76" s="39"/>
    </row>
    <row r="77" spans="1:7" ht="46.35" customHeight="1">
      <c r="A77" s="14"/>
      <c r="G77" s="39"/>
    </row>
    <row r="78" spans="1:7" ht="46.35" customHeight="1">
      <c r="A78" s="14"/>
      <c r="G78" s="39"/>
    </row>
    <row r="79" spans="1:7" ht="46.35" customHeight="1">
      <c r="A79" s="14"/>
      <c r="G79" s="39"/>
    </row>
    <row r="80" spans="1:7" ht="46.35" customHeight="1">
      <c r="A80" s="14"/>
      <c r="G80" s="39"/>
    </row>
    <row r="81" spans="1:7" ht="46.35" customHeight="1">
      <c r="A81" s="14"/>
      <c r="G81" s="39"/>
    </row>
    <row r="82" spans="1:7" ht="46.35" customHeight="1">
      <c r="A82" s="14"/>
      <c r="G82" s="39"/>
    </row>
    <row r="83" spans="1:7" ht="46.35" customHeight="1">
      <c r="A83" s="14"/>
      <c r="G83" s="39"/>
    </row>
    <row r="84" spans="1:7" ht="46.35" customHeight="1">
      <c r="A84" s="14"/>
      <c r="G84" s="39"/>
    </row>
    <row r="85" spans="1:7" ht="46.35" customHeight="1">
      <c r="A85" s="14"/>
      <c r="G85" s="39"/>
    </row>
    <row r="86" spans="1:7" ht="46.35" customHeight="1">
      <c r="A86" s="14"/>
      <c r="G86" s="39"/>
    </row>
    <row r="87" spans="1:7" ht="46.35" customHeight="1">
      <c r="A87" s="14"/>
      <c r="G87" s="39"/>
    </row>
    <row r="88" spans="1:7" ht="46.35" customHeight="1">
      <c r="A88" s="14"/>
      <c r="G88" s="39"/>
    </row>
    <row r="89" spans="1:7" ht="46.35" customHeight="1">
      <c r="A89" s="14"/>
      <c r="G89" s="39"/>
    </row>
    <row r="90" spans="1:7" ht="46.35" customHeight="1">
      <c r="A90" s="14"/>
      <c r="G90" s="39"/>
    </row>
  </sheetData>
  <mergeCells count="47">
    <mergeCell ref="X4:Z4"/>
    <mergeCell ref="AA4:AC4"/>
    <mergeCell ref="AD4:AF4"/>
    <mergeCell ref="BK4:BM4"/>
    <mergeCell ref="BN4:BP4"/>
    <mergeCell ref="AV4:AX4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K4:K5"/>
    <mergeCell ref="L4:N4"/>
    <mergeCell ref="O4:Q4"/>
    <mergeCell ref="I4:I5"/>
    <mergeCell ref="U4:W4"/>
    <mergeCell ref="R4:T4"/>
    <mergeCell ref="E4:E5"/>
    <mergeCell ref="F4:F5"/>
    <mergeCell ref="G4:G5"/>
    <mergeCell ref="H4:H5"/>
    <mergeCell ref="J4:J5"/>
    <mergeCell ref="A46:I46"/>
    <mergeCell ref="I1:I3"/>
    <mergeCell ref="J1:J3"/>
    <mergeCell ref="K1:K3"/>
    <mergeCell ref="O1:Q3"/>
    <mergeCell ref="D1:D3"/>
    <mergeCell ref="E1:E3"/>
    <mergeCell ref="F1:F3"/>
    <mergeCell ref="G1:G3"/>
    <mergeCell ref="H1:H3"/>
    <mergeCell ref="B1:B3"/>
    <mergeCell ref="C1:C3"/>
    <mergeCell ref="A4:A5"/>
    <mergeCell ref="B4:B5"/>
    <mergeCell ref="C4:C5"/>
    <mergeCell ref="D4:D5"/>
    <mergeCell ref="BN1:BP3"/>
    <mergeCell ref="X1:BM3"/>
    <mergeCell ref="R1:T3"/>
    <mergeCell ref="U1:W3"/>
    <mergeCell ref="L1:N3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2017-01-26T06:27:19Z</dcterms:modified>
</cp:coreProperties>
</file>